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21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'Foglio1'!$A$1:$G$75</definedName>
  </definedNames>
  <calcPr fullCalcOnLoad="1"/>
</workbook>
</file>

<file path=xl/sharedStrings.xml><?xml version="1.0" encoding="utf-8"?>
<sst xmlns="http://schemas.openxmlformats.org/spreadsheetml/2006/main" count="22" uniqueCount="17">
  <si>
    <t xml:space="preserve">        UNIVERSITÀ DEGLI STUDI DI VERONA</t>
  </si>
  <si>
    <t xml:space="preserve">      RENDICONTO delle spese postali e telegrafiche sostenute dal sottoscritto nel periodo</t>
  </si>
  <si>
    <t>Data di spedizione</t>
  </si>
  <si>
    <t>DESTINATARIO</t>
  </si>
  <si>
    <t>Destinazione</t>
  </si>
  <si>
    <t>genere della corrispondenza</t>
  </si>
  <si>
    <t>Totale</t>
  </si>
  <si>
    <t>Numero dell'allegato</t>
  </si>
  <si>
    <t>spese di affrancatura</t>
  </si>
  <si>
    <t>numero dell'allegato</t>
  </si>
  <si>
    <t>Totale a riporto</t>
  </si>
  <si>
    <t>Totale da riportare</t>
  </si>
  <si>
    <t>Totale pagina</t>
  </si>
  <si>
    <t xml:space="preserve">        dal:     </t>
  </si>
  <si>
    <t xml:space="preserve">               al:    </t>
  </si>
  <si>
    <t xml:space="preserve">           </t>
  </si>
  <si>
    <t xml:space="preserve">        Dipartimento di Neuroscienze, Biomedicina e Movimento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</si>
</sst>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22"/>
      <name val="Arial Rounded MT Bold"/>
      <family val="2"/>
    </font>
    <font>
      <b/>
      <sz val="14"/>
      <name val="Arial Narrow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justify"/>
    </xf>
    <xf numFmtId="0" fontId="0" fillId="2" borderId="1" xfId="0" applyFill="1" applyBorder="1" applyAlignment="1" applyProtection="1">
      <alignment horizontal="center" vertical="justify" wrapText="1"/>
      <protection hidden="1"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justify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horizontal="left"/>
    </xf>
    <xf numFmtId="4" fontId="0" fillId="2" borderId="1" xfId="0" applyNumberFormat="1" applyFont="1" applyFill="1" applyBorder="1" applyAlignment="1">
      <alignment horizontal="center" vertical="justify"/>
    </xf>
    <xf numFmtId="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vertical="justify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justify"/>
    </xf>
    <xf numFmtId="14" fontId="0" fillId="0" borderId="1" xfId="0" applyNumberForma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10.421875" style="10" customWidth="1"/>
    <col min="2" max="2" width="12.140625" style="0" customWidth="1"/>
    <col min="3" max="3" width="20.7109375" style="0" customWidth="1"/>
    <col min="4" max="4" width="20.00390625" style="0" customWidth="1"/>
    <col min="5" max="5" width="14.00390625" style="17" customWidth="1"/>
    <col min="6" max="6" width="17.7109375" style="10" customWidth="1"/>
    <col min="7" max="7" width="10.57421875" style="10" customWidth="1"/>
    <col min="8" max="8" width="10.8515625" style="0" customWidth="1"/>
  </cols>
  <sheetData>
    <row r="1" ht="27">
      <c r="A1" s="47" t="s">
        <v>0</v>
      </c>
    </row>
    <row r="2" spans="1:2" s="48" customFormat="1" ht="18" customHeight="1">
      <c r="A2" s="49" t="s">
        <v>15</v>
      </c>
      <c r="B2" s="49" t="s">
        <v>16</v>
      </c>
    </row>
    <row r="4" spans="1:8" ht="18" customHeight="1">
      <c r="A4" s="4"/>
      <c r="C4" s="56"/>
      <c r="D4" s="56"/>
      <c r="E4" s="56"/>
      <c r="F4" s="30"/>
      <c r="G4" s="30"/>
      <c r="H4" s="2"/>
    </row>
    <row r="5" spans="1:8" ht="11.25" customHeight="1">
      <c r="A5" s="4"/>
      <c r="C5" s="3"/>
      <c r="D5" s="4"/>
      <c r="E5" s="18"/>
      <c r="F5" s="30"/>
      <c r="G5" s="30"/>
      <c r="H5" s="2"/>
    </row>
    <row r="7" spans="1:6" ht="12.75">
      <c r="A7" s="57" t="s">
        <v>1</v>
      </c>
      <c r="B7" s="57"/>
      <c r="C7" s="57"/>
      <c r="D7" s="57"/>
      <c r="E7" s="57"/>
      <c r="F7" s="57"/>
    </row>
    <row r="9" spans="1:7" s="24" customFormat="1" ht="12.75">
      <c r="A9" s="31"/>
      <c r="C9" s="25" t="s">
        <v>13</v>
      </c>
      <c r="D9" s="25" t="s">
        <v>14</v>
      </c>
      <c r="E9" s="26"/>
      <c r="F9" s="31"/>
      <c r="G9" s="31"/>
    </row>
    <row r="10" spans="3:5" ht="17.25" customHeight="1">
      <c r="C10" s="1"/>
      <c r="D10" s="5"/>
      <c r="E10" s="19"/>
    </row>
    <row r="12" spans="1:7" ht="27" customHeight="1">
      <c r="A12" s="7" t="s">
        <v>2</v>
      </c>
      <c r="B12" s="51" t="s">
        <v>3</v>
      </c>
      <c r="C12" s="51"/>
      <c r="D12" s="8" t="s">
        <v>4</v>
      </c>
      <c r="E12" s="20" t="s">
        <v>8</v>
      </c>
      <c r="F12" s="35" t="s">
        <v>5</v>
      </c>
      <c r="G12" s="9" t="s">
        <v>7</v>
      </c>
    </row>
    <row r="13" spans="1:7" ht="21.75" customHeight="1">
      <c r="A13" s="39"/>
      <c r="B13" s="52"/>
      <c r="C13" s="53"/>
      <c r="D13" s="16"/>
      <c r="E13" s="28"/>
      <c r="F13" s="36"/>
      <c r="G13" s="32"/>
    </row>
    <row r="14" spans="1:7" ht="21.75" customHeight="1">
      <c r="A14" s="39"/>
      <c r="B14" s="52"/>
      <c r="C14" s="53"/>
      <c r="D14" s="16"/>
      <c r="E14" s="28"/>
      <c r="F14" s="36"/>
      <c r="G14" s="32"/>
    </row>
    <row r="15" spans="1:7" ht="21.75" customHeight="1">
      <c r="A15" s="39"/>
      <c r="B15" s="52"/>
      <c r="C15" s="53"/>
      <c r="D15" s="16"/>
      <c r="E15" s="28"/>
      <c r="F15" s="36"/>
      <c r="G15" s="32"/>
    </row>
    <row r="16" spans="1:7" ht="21.75" customHeight="1">
      <c r="A16" s="39"/>
      <c r="B16" s="52"/>
      <c r="C16" s="53"/>
      <c r="D16" s="16"/>
      <c r="E16" s="28"/>
      <c r="F16" s="36"/>
      <c r="G16" s="32"/>
    </row>
    <row r="17" spans="1:7" ht="21.75" customHeight="1">
      <c r="A17" s="39"/>
      <c r="B17" s="52"/>
      <c r="C17" s="53"/>
      <c r="D17" s="16"/>
      <c r="E17" s="28"/>
      <c r="F17" s="36"/>
      <c r="G17" s="32"/>
    </row>
    <row r="18" spans="1:7" ht="21.75" customHeight="1">
      <c r="A18" s="39"/>
      <c r="B18" s="52"/>
      <c r="C18" s="53"/>
      <c r="D18" s="16"/>
      <c r="E18" s="28"/>
      <c r="F18" s="36"/>
      <c r="G18" s="32"/>
    </row>
    <row r="19" spans="1:7" ht="21.75" customHeight="1">
      <c r="A19" s="39"/>
      <c r="B19" s="52"/>
      <c r="C19" s="53"/>
      <c r="D19" s="16"/>
      <c r="E19" s="28"/>
      <c r="F19" s="36"/>
      <c r="G19" s="32"/>
    </row>
    <row r="20" spans="1:7" ht="21.75" customHeight="1">
      <c r="A20" s="39"/>
      <c r="B20" s="52"/>
      <c r="C20" s="53"/>
      <c r="D20" s="16"/>
      <c r="E20" s="28"/>
      <c r="F20" s="36"/>
      <c r="G20" s="32"/>
    </row>
    <row r="21" spans="1:7" ht="21.75" customHeight="1">
      <c r="A21" s="39"/>
      <c r="B21" s="52"/>
      <c r="C21" s="53"/>
      <c r="D21" s="16"/>
      <c r="E21" s="28"/>
      <c r="F21" s="36"/>
      <c r="G21" s="32"/>
    </row>
    <row r="22" spans="1:7" ht="21.75" customHeight="1">
      <c r="A22" s="39"/>
      <c r="B22" s="52"/>
      <c r="C22" s="53"/>
      <c r="D22" s="16"/>
      <c r="E22" s="28"/>
      <c r="F22" s="36"/>
      <c r="G22" s="32"/>
    </row>
    <row r="23" spans="1:7" ht="21.75" customHeight="1">
      <c r="A23" s="39"/>
      <c r="B23" s="52"/>
      <c r="C23" s="53"/>
      <c r="D23" s="16"/>
      <c r="E23" s="28"/>
      <c r="F23" s="36"/>
      <c r="G23" s="32"/>
    </row>
    <row r="24" spans="1:7" ht="21.75" customHeight="1">
      <c r="A24" s="39"/>
      <c r="B24" s="52"/>
      <c r="C24" s="53"/>
      <c r="D24" s="16"/>
      <c r="E24" s="28"/>
      <c r="F24" s="36"/>
      <c r="G24" s="32"/>
    </row>
    <row r="25" spans="1:7" ht="21.75" customHeight="1">
      <c r="A25" s="39"/>
      <c r="B25" s="52"/>
      <c r="C25" s="53"/>
      <c r="D25" s="16"/>
      <c r="E25" s="28"/>
      <c r="F25" s="36"/>
      <c r="G25" s="32"/>
    </row>
    <row r="26" spans="1:7" ht="21.75" customHeight="1">
      <c r="A26" s="39"/>
      <c r="B26" s="52"/>
      <c r="C26" s="53"/>
      <c r="D26" s="16"/>
      <c r="E26" s="28"/>
      <c r="F26" s="36"/>
      <c r="G26" s="32"/>
    </row>
    <row r="27" spans="1:7" ht="21.75" customHeight="1">
      <c r="A27" s="39"/>
      <c r="B27" s="52"/>
      <c r="C27" s="53"/>
      <c r="D27" s="16"/>
      <c r="E27" s="28"/>
      <c r="F27" s="36"/>
      <c r="G27" s="32"/>
    </row>
    <row r="28" spans="1:7" ht="21.75" customHeight="1">
      <c r="A28" s="39"/>
      <c r="B28" s="52"/>
      <c r="C28" s="53"/>
      <c r="D28" s="16"/>
      <c r="E28" s="28"/>
      <c r="F28" s="36"/>
      <c r="G28" s="32"/>
    </row>
    <row r="29" spans="1:7" ht="21.75" customHeight="1">
      <c r="A29" s="39"/>
      <c r="B29" s="52"/>
      <c r="C29" s="53"/>
      <c r="D29" s="27"/>
      <c r="E29" s="29"/>
      <c r="F29" s="37"/>
      <c r="G29" s="33"/>
    </row>
    <row r="30" spans="1:7" ht="21.75" customHeight="1">
      <c r="A30" s="39"/>
      <c r="B30" s="52"/>
      <c r="C30" s="53"/>
      <c r="D30" s="16"/>
      <c r="E30" s="28"/>
      <c r="F30" s="36"/>
      <c r="G30" s="32"/>
    </row>
    <row r="31" spans="1:7" ht="21.75" customHeight="1">
      <c r="A31" s="39"/>
      <c r="B31" s="52"/>
      <c r="C31" s="53"/>
      <c r="D31" s="16"/>
      <c r="E31" s="28"/>
      <c r="F31" s="36"/>
      <c r="G31" s="32"/>
    </row>
    <row r="32" spans="1:7" ht="21.75" customHeight="1">
      <c r="A32" s="39"/>
      <c r="B32" s="52"/>
      <c r="C32" s="53"/>
      <c r="D32" s="16"/>
      <c r="E32" s="28"/>
      <c r="F32" s="36"/>
      <c r="G32" s="32"/>
    </row>
    <row r="33" spans="1:7" ht="21.75" customHeight="1">
      <c r="A33" s="39"/>
      <c r="B33" s="52"/>
      <c r="C33" s="53"/>
      <c r="D33" s="16"/>
      <c r="E33" s="28"/>
      <c r="F33" s="36"/>
      <c r="G33" s="32"/>
    </row>
    <row r="34" spans="1:7" ht="21.75" customHeight="1">
      <c r="A34" s="39"/>
      <c r="B34" s="52"/>
      <c r="C34" s="53"/>
      <c r="D34" s="16"/>
      <c r="E34" s="28"/>
      <c r="F34" s="36"/>
      <c r="G34" s="32"/>
    </row>
    <row r="35" spans="1:7" ht="21.75" customHeight="1">
      <c r="A35" s="39"/>
      <c r="B35" s="52"/>
      <c r="C35" s="53"/>
      <c r="D35" s="16"/>
      <c r="E35" s="28"/>
      <c r="F35" s="36"/>
      <c r="G35" s="32"/>
    </row>
    <row r="36" spans="1:7" ht="21.75" customHeight="1">
      <c r="A36" s="39"/>
      <c r="B36" s="52"/>
      <c r="C36" s="53"/>
      <c r="D36" s="16"/>
      <c r="E36" s="28"/>
      <c r="F36" s="36"/>
      <c r="G36" s="32"/>
    </row>
    <row r="37" spans="1:7" ht="21.75" customHeight="1">
      <c r="A37" s="39"/>
      <c r="B37" s="52"/>
      <c r="C37" s="53"/>
      <c r="D37" s="16"/>
      <c r="E37" s="28"/>
      <c r="F37" s="36"/>
      <c r="G37" s="32"/>
    </row>
    <row r="38" spans="1:7" ht="21.75" customHeight="1">
      <c r="A38" s="39"/>
      <c r="B38" s="52"/>
      <c r="C38" s="53"/>
      <c r="D38" s="16"/>
      <c r="E38" s="28"/>
      <c r="F38" s="36"/>
      <c r="G38" s="32"/>
    </row>
    <row r="39" spans="1:7" ht="21.75" customHeight="1">
      <c r="A39" s="39"/>
      <c r="B39" s="52"/>
      <c r="C39" s="53"/>
      <c r="D39" s="16"/>
      <c r="E39" s="28"/>
      <c r="F39" s="36"/>
      <c r="G39" s="32"/>
    </row>
    <row r="40" spans="1:7" ht="21.75" customHeight="1">
      <c r="A40" s="32"/>
      <c r="B40" s="58"/>
      <c r="C40" s="53"/>
      <c r="D40" s="41" t="s">
        <v>11</v>
      </c>
      <c r="E40" s="42">
        <f>SUM(E13:E39)</f>
        <v>0</v>
      </c>
      <c r="F40" s="6"/>
      <c r="G40" s="32"/>
    </row>
    <row r="41" spans="1:7" ht="21.75" customHeight="1">
      <c r="A41" s="12"/>
      <c r="B41" s="13"/>
      <c r="C41" s="13"/>
      <c r="D41" s="15"/>
      <c r="E41" s="23"/>
      <c r="F41" s="12"/>
      <c r="G41" s="34"/>
    </row>
    <row r="42" spans="1:7" s="14" customFormat="1" ht="21.75" customHeight="1">
      <c r="A42" s="12"/>
      <c r="B42" s="13"/>
      <c r="C42" s="13"/>
      <c r="D42" s="15"/>
      <c r="E42" s="23"/>
      <c r="F42" s="12"/>
      <c r="G42" s="34"/>
    </row>
    <row r="43" spans="1:7" ht="25.5" customHeight="1">
      <c r="A43" s="7" t="s">
        <v>2</v>
      </c>
      <c r="B43" s="51" t="s">
        <v>3</v>
      </c>
      <c r="C43" s="51"/>
      <c r="D43" s="8" t="s">
        <v>4</v>
      </c>
      <c r="E43" s="20" t="s">
        <v>8</v>
      </c>
      <c r="F43" s="38" t="s">
        <v>5</v>
      </c>
      <c r="G43" s="9" t="s">
        <v>9</v>
      </c>
    </row>
    <row r="44" spans="1:7" ht="21.75" customHeight="1">
      <c r="A44" s="39"/>
      <c r="B44" s="54"/>
      <c r="C44" s="55"/>
      <c r="D44" s="16"/>
      <c r="E44" s="28"/>
      <c r="F44" s="32"/>
      <c r="G44" s="32"/>
    </row>
    <row r="45" spans="1:7" ht="21.75" customHeight="1">
      <c r="A45" s="39"/>
      <c r="B45" s="54"/>
      <c r="C45" s="55"/>
      <c r="D45" s="16"/>
      <c r="E45" s="28"/>
      <c r="F45" s="32"/>
      <c r="G45" s="32"/>
    </row>
    <row r="46" spans="1:7" ht="21.75" customHeight="1">
      <c r="A46" s="39"/>
      <c r="B46" s="54"/>
      <c r="C46" s="55"/>
      <c r="D46" s="16"/>
      <c r="E46" s="28"/>
      <c r="F46" s="32"/>
      <c r="G46" s="32"/>
    </row>
    <row r="47" spans="1:7" ht="21.75" customHeight="1">
      <c r="A47" s="39"/>
      <c r="B47" s="54"/>
      <c r="C47" s="55"/>
      <c r="D47" s="16"/>
      <c r="E47" s="28"/>
      <c r="F47" s="32"/>
      <c r="G47" s="32"/>
    </row>
    <row r="48" spans="1:7" ht="21.75" customHeight="1">
      <c r="A48" s="39"/>
      <c r="B48" s="54"/>
      <c r="C48" s="55"/>
      <c r="D48" s="16"/>
      <c r="E48" s="28"/>
      <c r="F48" s="32"/>
      <c r="G48" s="32"/>
    </row>
    <row r="49" spans="1:7" ht="21.75" customHeight="1">
      <c r="A49" s="39"/>
      <c r="B49" s="54"/>
      <c r="C49" s="55"/>
      <c r="D49" s="16"/>
      <c r="E49" s="28"/>
      <c r="F49" s="32"/>
      <c r="G49" s="32"/>
    </row>
    <row r="50" spans="1:7" ht="21.75" customHeight="1">
      <c r="A50" s="39"/>
      <c r="B50" s="54"/>
      <c r="C50" s="55"/>
      <c r="D50" s="16"/>
      <c r="E50" s="28"/>
      <c r="F50" s="32"/>
      <c r="G50" s="32"/>
    </row>
    <row r="51" spans="1:7" ht="21.75" customHeight="1">
      <c r="A51" s="39"/>
      <c r="B51" s="54"/>
      <c r="C51" s="55"/>
      <c r="D51" s="16"/>
      <c r="E51" s="28"/>
      <c r="F51" s="32"/>
      <c r="G51" s="32"/>
    </row>
    <row r="52" spans="1:7" ht="21.75" customHeight="1">
      <c r="A52" s="39"/>
      <c r="B52" s="54"/>
      <c r="C52" s="55"/>
      <c r="D52" s="16"/>
      <c r="E52" s="28"/>
      <c r="F52" s="32"/>
      <c r="G52" s="32"/>
    </row>
    <row r="53" spans="1:7" ht="21.75" customHeight="1">
      <c r="A53" s="6"/>
      <c r="B53" s="50"/>
      <c r="C53" s="50"/>
      <c r="D53" s="11"/>
      <c r="E53" s="21"/>
      <c r="F53" s="6"/>
      <c r="G53" s="32"/>
    </row>
    <row r="54" spans="1:7" ht="21.75" customHeight="1">
      <c r="A54" s="6"/>
      <c r="B54" s="50"/>
      <c r="C54" s="50"/>
      <c r="D54" s="11"/>
      <c r="E54" s="21"/>
      <c r="F54" s="6"/>
      <c r="G54" s="32"/>
    </row>
    <row r="55" spans="1:7" ht="21.75" customHeight="1">
      <c r="A55" s="6"/>
      <c r="B55" s="50"/>
      <c r="C55" s="50"/>
      <c r="D55" s="11"/>
      <c r="E55" s="21"/>
      <c r="F55" s="6"/>
      <c r="G55" s="32"/>
    </row>
    <row r="56" spans="1:7" ht="21.75" customHeight="1">
      <c r="A56" s="6"/>
      <c r="B56" s="50"/>
      <c r="C56" s="50"/>
      <c r="D56" s="11"/>
      <c r="E56" s="21"/>
      <c r="F56" s="6"/>
      <c r="G56" s="32"/>
    </row>
    <row r="57" spans="1:7" ht="21.75" customHeight="1">
      <c r="A57" s="6"/>
      <c r="B57" s="50"/>
      <c r="C57" s="50"/>
      <c r="D57" s="11"/>
      <c r="E57" s="21"/>
      <c r="F57" s="6"/>
      <c r="G57" s="32"/>
    </row>
    <row r="58" spans="1:7" ht="21.75" customHeight="1">
      <c r="A58" s="6"/>
      <c r="B58" s="50"/>
      <c r="C58" s="50"/>
      <c r="D58" s="11"/>
      <c r="E58" s="21"/>
      <c r="F58" s="6"/>
      <c r="G58" s="32"/>
    </row>
    <row r="59" spans="1:7" ht="21.75" customHeight="1">
      <c r="A59" s="6"/>
      <c r="B59" s="50"/>
      <c r="C59" s="50"/>
      <c r="D59" s="11"/>
      <c r="E59" s="21"/>
      <c r="F59" s="6"/>
      <c r="G59" s="32"/>
    </row>
    <row r="60" spans="1:7" ht="21.75" customHeight="1">
      <c r="A60" s="6"/>
      <c r="B60" s="50"/>
      <c r="C60" s="50"/>
      <c r="D60" s="11"/>
      <c r="E60" s="21"/>
      <c r="F60" s="6"/>
      <c r="G60" s="32"/>
    </row>
    <row r="61" spans="1:7" ht="21.75" customHeight="1">
      <c r="A61" s="6"/>
      <c r="B61" s="50"/>
      <c r="C61" s="50"/>
      <c r="D61" s="11"/>
      <c r="E61" s="21"/>
      <c r="F61" s="6"/>
      <c r="G61" s="32"/>
    </row>
    <row r="62" spans="1:7" ht="21.75" customHeight="1">
      <c r="A62" s="6"/>
      <c r="B62" s="50"/>
      <c r="C62" s="50"/>
      <c r="D62" s="11"/>
      <c r="E62" s="21"/>
      <c r="F62" s="6"/>
      <c r="G62" s="32"/>
    </row>
    <row r="63" spans="1:7" ht="21.75" customHeight="1">
      <c r="A63" s="6"/>
      <c r="B63" s="50"/>
      <c r="C63" s="50"/>
      <c r="D63" s="11"/>
      <c r="E63" s="21"/>
      <c r="F63" s="6"/>
      <c r="G63" s="32"/>
    </row>
    <row r="64" spans="1:7" ht="21.75" customHeight="1">
      <c r="A64" s="6"/>
      <c r="B64" s="50"/>
      <c r="C64" s="50"/>
      <c r="D64" s="11"/>
      <c r="E64" s="21"/>
      <c r="F64" s="6"/>
      <c r="G64" s="32"/>
    </row>
    <row r="65" spans="1:7" ht="21.75" customHeight="1">
      <c r="A65" s="6"/>
      <c r="B65" s="50"/>
      <c r="C65" s="50"/>
      <c r="D65" s="11"/>
      <c r="E65" s="21"/>
      <c r="F65" s="6"/>
      <c r="G65" s="32"/>
    </row>
    <row r="66" spans="1:7" ht="21.75" customHeight="1">
      <c r="A66" s="6"/>
      <c r="B66" s="50"/>
      <c r="C66" s="50"/>
      <c r="D66" s="11"/>
      <c r="E66" s="21"/>
      <c r="F66" s="6"/>
      <c r="G66" s="32"/>
    </row>
    <row r="67" spans="1:7" ht="21.75" customHeight="1">
      <c r="A67" s="6"/>
      <c r="B67" s="50"/>
      <c r="C67" s="50"/>
      <c r="D67" s="11"/>
      <c r="E67" s="21"/>
      <c r="F67" s="6"/>
      <c r="G67" s="32"/>
    </row>
    <row r="68" spans="1:7" ht="21.75" customHeight="1">
      <c r="A68" s="6"/>
      <c r="B68" s="50"/>
      <c r="C68" s="50"/>
      <c r="D68" s="11"/>
      <c r="E68" s="21"/>
      <c r="F68" s="6"/>
      <c r="G68" s="32"/>
    </row>
    <row r="69" spans="1:7" ht="21.75" customHeight="1">
      <c r="A69" s="6"/>
      <c r="B69" s="50"/>
      <c r="C69" s="50"/>
      <c r="D69" s="11"/>
      <c r="E69" s="21"/>
      <c r="F69" s="6"/>
      <c r="G69" s="32"/>
    </row>
    <row r="70" spans="1:7" ht="21.75" customHeight="1">
      <c r="A70" s="6"/>
      <c r="B70" s="50"/>
      <c r="C70" s="50"/>
      <c r="D70" s="11"/>
      <c r="E70" s="21"/>
      <c r="F70" s="6"/>
      <c r="G70" s="32"/>
    </row>
    <row r="71" spans="1:7" ht="21.75" customHeight="1">
      <c r="A71" s="6"/>
      <c r="B71" s="50"/>
      <c r="C71" s="50"/>
      <c r="D71" s="11"/>
      <c r="E71" s="21"/>
      <c r="F71" s="6"/>
      <c r="G71" s="32"/>
    </row>
    <row r="72" spans="1:7" ht="21.75" customHeight="1">
      <c r="A72" s="6"/>
      <c r="B72" s="50"/>
      <c r="C72" s="50"/>
      <c r="D72" s="11"/>
      <c r="E72" s="21"/>
      <c r="F72" s="6"/>
      <c r="G72" s="32"/>
    </row>
    <row r="73" spans="1:7" ht="21.75" customHeight="1">
      <c r="A73" s="6"/>
      <c r="B73" s="55"/>
      <c r="C73" s="55"/>
      <c r="D73" s="45" t="s">
        <v>12</v>
      </c>
      <c r="E73" s="46">
        <f>SUM(E44:E72)</f>
        <v>0</v>
      </c>
      <c r="F73" s="6"/>
      <c r="G73" s="32"/>
    </row>
    <row r="74" spans="1:7" ht="21.75" customHeight="1">
      <c r="A74" s="6"/>
      <c r="B74" s="55"/>
      <c r="C74" s="55"/>
      <c r="D74" s="44" t="s">
        <v>10</v>
      </c>
      <c r="E74" s="40">
        <f>E40</f>
        <v>0</v>
      </c>
      <c r="F74" s="6"/>
      <c r="G74" s="32"/>
    </row>
    <row r="75" spans="1:7" ht="21.75" customHeight="1">
      <c r="A75" s="6"/>
      <c r="B75" s="50"/>
      <c r="C75" s="50"/>
      <c r="D75" s="43" t="s">
        <v>6</v>
      </c>
      <c r="E75" s="22">
        <f>SUM(E73:E74)</f>
        <v>0</v>
      </c>
      <c r="F75" s="6"/>
      <c r="G75" s="32"/>
    </row>
  </sheetData>
  <mergeCells count="64">
    <mergeCell ref="B71:C71"/>
    <mergeCell ref="B73:C73"/>
    <mergeCell ref="B74:C74"/>
    <mergeCell ref="B72:C72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27:C27"/>
    <mergeCell ref="B28:C28"/>
    <mergeCell ref="B29:C29"/>
    <mergeCell ref="B54:C54"/>
    <mergeCell ref="B34:C34"/>
    <mergeCell ref="B35:C35"/>
    <mergeCell ref="B51:C51"/>
    <mergeCell ref="B36:C36"/>
    <mergeCell ref="B44:C44"/>
    <mergeCell ref="B46:C46"/>
    <mergeCell ref="B19:C19"/>
    <mergeCell ref="B20:C20"/>
    <mergeCell ref="B45:C45"/>
    <mergeCell ref="B21:C21"/>
    <mergeCell ref="B37:C37"/>
    <mergeCell ref="B38:C38"/>
    <mergeCell ref="B23:C23"/>
    <mergeCell ref="B24:C24"/>
    <mergeCell ref="B25:C25"/>
    <mergeCell ref="B26:C26"/>
    <mergeCell ref="B47:C47"/>
    <mergeCell ref="B48:C48"/>
    <mergeCell ref="B49:C49"/>
    <mergeCell ref="B50:C50"/>
    <mergeCell ref="C4:E4"/>
    <mergeCell ref="A7:F7"/>
    <mergeCell ref="B43:C43"/>
    <mergeCell ref="B17:C17"/>
    <mergeCell ref="B22:C22"/>
    <mergeCell ref="B40:C40"/>
    <mergeCell ref="B15:C15"/>
    <mergeCell ref="B16:C16"/>
    <mergeCell ref="B18:C18"/>
    <mergeCell ref="B39:C39"/>
    <mergeCell ref="B75:C75"/>
    <mergeCell ref="B53:C53"/>
    <mergeCell ref="B12:C12"/>
    <mergeCell ref="B13:C13"/>
    <mergeCell ref="B14:C14"/>
    <mergeCell ref="B30:C30"/>
    <mergeCell ref="B31:C31"/>
    <mergeCell ref="B32:C32"/>
    <mergeCell ref="B33:C33"/>
    <mergeCell ref="B52:C52"/>
  </mergeCells>
  <conditionalFormatting sqref="B75:C75 B54:B72 D73 B53:C53 B44:B52 B12:D12 D74:E74 B43:D43 C72 B13:B39">
    <cfRule type="cellIs" priority="1" dxfId="0" operator="equal" stopIfTrue="1">
      <formula>8.35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600" verticalDpi="600" orientation="portrait" paperSize="9" scale="92" r:id="rId1"/>
  <headerFooter alignWithMargins="0">
    <oddFooter>&amp;CPagina 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AUTOMATION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DI SCIENZE NEUROLOGICHE E DELLA VISIONE</dc:creator>
  <cp:keywords/>
  <dc:description/>
  <cp:lastModifiedBy>Daniela Titoni</cp:lastModifiedBy>
  <cp:lastPrinted>2008-02-25T15:57:35Z</cp:lastPrinted>
  <dcterms:created xsi:type="dcterms:W3CDTF">2006-01-18T14:06:46Z</dcterms:created>
  <dcterms:modified xsi:type="dcterms:W3CDTF">2016-02-15T10:40:51Z</dcterms:modified>
  <cp:category/>
  <cp:version/>
  <cp:contentType/>
  <cp:contentStatus/>
</cp:coreProperties>
</file>